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0" windowWidth="156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<sst xmlns="http://schemas.openxmlformats.org/spreadsheetml/2006/main" count="220" uniqueCount="158">
  <si>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</si>
  <si>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</si>
  <si>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</si>
  <si>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</si>
  <si>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</si>
  <si>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</si>
  <si>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</si>
  <si>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</si>
  <si>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</si>
  <si>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</si>
  <si>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</si>
  <si>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</si>
  <si>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</si>
  <si>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</si>
  <si>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</si>
  <si>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</si>
  <si>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</si>
  <si>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</si>
  <si>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</si>
  <si>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</si>
  <si>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</si>
  <si>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</si>
  <si>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</si>
  <si>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</si>
  <si>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</si>
  <si>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</si>
  <si>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</si>
  <si>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</si>
  <si>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</si>
  <si>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</si>
  <si>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</si>
  <si>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</si>
  <si>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</si>
  <si>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</si>
  <si>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</si>
  <si>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</si>
  <si>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</si>
  <si>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</si>
  <si>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</si>
  <si>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</si>
  <si>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</si>
  <si>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</si>
  <si>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</si>
  <si>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</si>
  <si>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</si>
  <si>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</si>
  <si>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</si>
  <si>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</si>
  <si>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</si>
  <si>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</si>
  <si>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</si>
  <si>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</si>
  <si>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</si>
  <si>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</si>
  <si>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</si>
  <si>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</si>
  <si>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</si>
  <si>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</si>
  <si>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</si>
  <si>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</si>
  <si>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</si>
  <si>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</si>
  <si>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</si>
  <si>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</si>
  <si>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</si>
  <si>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</si>
  <si>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</si>
  <si>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</si>
  <si>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</si>
  <si>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</si>
  <si>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</si>
  <si>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</si>
  <si>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</si>
  <si>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</si>
  <si>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</si>
  <si>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</si>
  <si>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</si>
  <si>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</si>
  <si>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</si>
  <si>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</si>
  <si>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</si>
  <si>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</si>
  <si>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</si>
  <si>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Alta Dirección</t>
  </si>
  <si>
    <t>Directivo</t>
  </si>
  <si>
    <t>Mando medio</t>
  </si>
  <si>
    <t xml:space="preserve">Director(a) General </t>
  </si>
  <si>
    <t>Director(a) Operativo(a)</t>
  </si>
  <si>
    <t xml:space="preserve">Coordinador(a) de Planeación Estratégica </t>
  </si>
  <si>
    <t>Secretario(a) Particular</t>
  </si>
  <si>
    <t>Enlace Administrativo(a)</t>
  </si>
  <si>
    <t xml:space="preserve">Director General </t>
  </si>
  <si>
    <t>Director Operativo</t>
  </si>
  <si>
    <t xml:space="preserve">Encargada de la Coordinación de Planeación Estratégica </t>
  </si>
  <si>
    <t>Encargado de la Secretaría Particular</t>
  </si>
  <si>
    <t>Enlace Administrativo</t>
  </si>
  <si>
    <t>01/01/2022 a la fecha de actualización del formato</t>
  </si>
  <si>
    <t>Instituto Colimense para la Discapacidad</t>
  </si>
  <si>
    <t>2019 al 2021</t>
  </si>
  <si>
    <t>Secretaría de Bienestar, Delegación Colima</t>
  </si>
  <si>
    <t>2017 al 2018</t>
  </si>
  <si>
    <t xml:space="preserve">Delegación Sedesol  </t>
  </si>
  <si>
    <t>2013 a la fecha de actualización del formato</t>
  </si>
  <si>
    <t>2002 al 31/12/2021</t>
  </si>
  <si>
    <t>01/07/2022 a la fecha de actualización del formato</t>
  </si>
  <si>
    <t>01/07/2019 al 30/06/2022</t>
  </si>
  <si>
    <t>01/04/2004 al 31/05/2019</t>
  </si>
  <si>
    <t>16/04/2023 a la fecha de actualización del formato</t>
  </si>
  <si>
    <t>2019 al 2023</t>
  </si>
  <si>
    <t>Delegación de la Secretaría de Bienestar</t>
  </si>
  <si>
    <t>2017 al 2019</t>
  </si>
  <si>
    <t>Veterinaria S.O.S.</t>
  </si>
  <si>
    <t xml:space="preserve">David Enyelnim </t>
  </si>
  <si>
    <t xml:space="preserve">Monroy </t>
  </si>
  <si>
    <t>Rodríguez</t>
  </si>
  <si>
    <t xml:space="preserve">Maestría </t>
  </si>
  <si>
    <t xml:space="preserve">Licenciatura en Derecho y Maestría en Estudios Humanísticos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</si>
  <si>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Ciencias Sociales y Administrativas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Humanidades, trabajo social, piscología, derechos humanos, Conocimientos básicos para la construcción de rampas. </t>
    </r>
    <r>
      <rPr>
        <b/>
        <sz val="11"/>
        <color rgb="FF000000"/>
        <rFont val="Calibri"/>
        <family val="2"/>
        <scheme val="minor"/>
      </rPr>
      <t xml:space="preserve">Habilidades: </t>
    </r>
    <r>
      <rPr>
        <sz val="11"/>
        <color rgb="FF000000"/>
        <rFont val="Calibri"/>
        <family val="2"/>
        <scheme val="minor"/>
      </rPr>
      <t xml:space="preserve">Asertividad, conciliador, delegar, directivas, facilidad de palabra, manejo de medios, negociación, visión estratégica, toma de decisiones, trabajo bajo presión, orientación al servicio, manejo de equipo de cómputo. </t>
    </r>
  </si>
  <si>
    <t xml:space="preserve">Administración pública, humanidades, normatividad, programas de apoyo, legislación y coordinación de equipos de trabajo.   </t>
  </si>
  <si>
    <t>Dirección General del INCODIS</t>
  </si>
  <si>
    <t xml:space="preserve">Martín </t>
  </si>
  <si>
    <t xml:space="preserve">Moreno </t>
  </si>
  <si>
    <t>Fernández</t>
  </si>
  <si>
    <t>Licenciatura</t>
  </si>
  <si>
    <t xml:space="preserve">Licenciatura en Letras y Periodismo </t>
  </si>
  <si>
    <r>
      <t xml:space="preserve">Escolaridad: </t>
    </r>
    <r>
      <rPr>
        <sz val="11"/>
        <color rgb="FF000000"/>
        <rFont val="Calibri"/>
        <family val="2"/>
        <scheme val="minor"/>
      </rPr>
      <t>Licenciatura en Administración Pública, Contabilidad</t>
    </r>
    <r>
      <rPr>
        <b/>
        <sz val="11"/>
        <color rgb="FF000000"/>
        <rFont val="Calibri"/>
        <family val="2"/>
        <scheme val="minor"/>
      </rPr>
      <t>. Experiencia previa en</t>
    </r>
    <r>
      <rPr>
        <sz val="11"/>
        <color rgb="FF000000"/>
        <rFont val="Calibri"/>
        <family val="2"/>
        <scheme val="minor"/>
      </rPr>
      <t xml:space="preserve">: 1 año en Administración pública, manejo de riesgos y procesos de mejora continua. </t>
    </r>
    <r>
      <rPr>
        <b/>
        <sz val="11"/>
        <color rgb="FF000000"/>
        <rFont val="Calibri"/>
        <family val="2"/>
        <scheme val="minor"/>
      </rPr>
      <t>Habilidades</t>
    </r>
    <r>
      <rPr>
        <sz val="11"/>
        <color rgb="FF000000"/>
        <rFont val="Calibri"/>
        <family val="2"/>
        <scheme val="minor"/>
      </rPr>
      <t xml:space="preserve">: Asertividad, conciliador, delegar, directivas, facilidad de palabra, manejo de medios, negociación, visión estratégica, toma de decisiones, trabajo bajo presión, orientación al servicio, manejo de equipo de cómputo. </t>
    </r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</si>
  <si>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</si>
  <si>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Elia </t>
  </si>
  <si>
    <t>Licenciatura en Adminstración Pública</t>
  </si>
  <si>
    <t>Manual de Organización con perfiles de puestos en proceso de actualización, con base en la nueva estructura autorizada por el Consejo Directivo del Instituto Colimense para la Discapacidad.</t>
  </si>
  <si>
    <t>Administración pública,  planeación operativa, objetivos, metas, indicadores, desarrollo económico, control interno, organización de equipos de trabajo, recursos humanos y materiales,</t>
  </si>
  <si>
    <t>Alejandro</t>
  </si>
  <si>
    <t xml:space="preserve">García </t>
  </si>
  <si>
    <t xml:space="preserve">Pizano </t>
  </si>
  <si>
    <t>Bachillerato</t>
  </si>
  <si>
    <t>No aplica</t>
  </si>
  <si>
    <t xml:space="preserve">Manejo de agenda, relaciones interpersonales, laborales y atención al público. </t>
  </si>
  <si>
    <t xml:space="preserve"> Licenciatura en Contador Público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</si>
  <si>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</si>
  <si>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Linda Marisol </t>
  </si>
  <si>
    <t xml:space="preserve">Licona </t>
  </si>
  <si>
    <t>Villaseñor</t>
  </si>
  <si>
    <t>Coordinación General de Enlaces Administrativos de la Subsecretaría de Administración</t>
  </si>
  <si>
    <t xml:space="preserve">Despacho Contable Proyectos y Soluciones Fiscales </t>
  </si>
  <si>
    <t xml:space="preserve">04/01/2022 al 15/01/2025 </t>
  </si>
  <si>
    <t>16/01/2025 a la fecha de actualización del formato</t>
  </si>
  <si>
    <t>Administración pública, contabilidad gubernamental, disciplina financiera,  mejora regulatoria, Contabilidad General, atención al público, manejo de recurso humanos, materiales  y financieros.</t>
  </si>
  <si>
    <t>01/01/2020 al 14/01/2022</t>
  </si>
  <si>
    <t>https://drive.google.com/file/d/1EzT4BrntgEs__9l7Dm6GIiEOyE5SIyYD/view</t>
  </si>
  <si>
    <t>https://drive.google.com/file/d/1OogX-s3WNRdwwYj8a_q8hWJXKsGS8eBA/view</t>
  </si>
  <si>
    <t>https://drive.google.com/file/d/1Zh9zcLTB3Npw0MEl7OrZz5NtLO1Ns3aw/view</t>
  </si>
  <si>
    <t>https://drive.google.com/file/d/1ISKpD4OLE1vfxWkGAWmtKFepMm-ySetq/view</t>
  </si>
  <si>
    <t>https://drive.google.com/file/d/1KX9q8j045EWQxeblrooQNXAmarP9dcM3/view</t>
  </si>
  <si>
    <t>https://drive.google.com/file/d/1MhPH0efjPnOiBl5tOMz2MF4GUzAAc3iC/view?usp=sharing</t>
  </si>
  <si>
    <t>https://drive.google.com/file/d/1_Y_iyG7UGUs64saela7VUchXgbH3VGbj/view?usp=sharing</t>
  </si>
  <si>
    <t>https://drive.google.com/file/d/1lW0d5spzA-v5F6Xhz3QnqlyGLiyGRw7j/view?usp=sharing</t>
  </si>
  <si>
    <t>https://drive.google.com/file/d/1K3xv6sXHyBjguAaW-VFq2i7-t4akiakQ/view?usp=sharing</t>
  </si>
  <si>
    <t>https://drive.google.com/file/d/1Gs7V94OTMo370HP6kPkpBYqAPHJXlQij/view?usp=sharing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</si>
</sst>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PARA%20TRABAJAR_18sep%20ok/ENLACE%20ADMINSTRATIVO%20(52)%20OK/ESTRUCTURA%20ORG&#193;NICA,%20PERFILES%20Y%20OTROS%20(29%20APOYO)/1ER,%202DO,%203ER%20Y%204TO%20TRIM%202023/LTG-LTAIPEC29FIXA_INCODIS_4TO_TRIM_2023_ERR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0607"/>
    </sheetNames>
    <sheetDataSet>
      <sheetData sheetId="0" refreshError="1"/>
      <sheetData sheetId="1" refreshError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Y_iyG7UGUs64saela7VUchXgbH3VGbj/view?usp=sharing" TargetMode="External"/><Relationship Id="rId3" Type="http://schemas.openxmlformats.org/officeDocument/2006/relationships/hyperlink" Target="https://drive.google.com/file/d/1OogX-s3WNRdwwYj8a_q8hWJXKsGS8eBA/view" TargetMode="External"/><Relationship Id="rId7" Type="http://schemas.openxmlformats.org/officeDocument/2006/relationships/hyperlink" Target="https://drive.google.com/file/d/1MhPH0efjPnOiBl5tOMz2MF4GUzAAc3iC/view?usp=sharing" TargetMode="External"/><Relationship Id="rId2" Type="http://schemas.openxmlformats.org/officeDocument/2006/relationships/hyperlink" Target="https://drive.google.com/file/d/1KX9q8j045EWQxeblrooQNXAmarP9dcM3/view" TargetMode="External"/><Relationship Id="rId1" Type="http://schemas.openxmlformats.org/officeDocument/2006/relationships/hyperlink" Target="https://drive.google.com/file/d/1EzT4BrntgEs__9l7Dm6GIiEOyE5SIyYD/view" TargetMode="External"/><Relationship Id="rId6" Type="http://schemas.openxmlformats.org/officeDocument/2006/relationships/hyperlink" Target="https://drive.google.com/file/d/1Gs7V94OTMo370HP6kPkpBYqAPHJXlQij/view?usp=sharing" TargetMode="External"/><Relationship Id="rId5" Type="http://schemas.openxmlformats.org/officeDocument/2006/relationships/hyperlink" Target="https://drive.google.com/file/d/1Zh9zcLTB3Npw0MEl7OrZz5NtLO1Ns3aw/view" TargetMode="External"/><Relationship Id="rId10" Type="http://schemas.openxmlformats.org/officeDocument/2006/relationships/hyperlink" Target="https://drive.google.com/file/d/1K3xv6sXHyBjguAaW-VFq2i7-t4akiakQ/view?usp=sharing" TargetMode="External"/><Relationship Id="rId4" Type="http://schemas.openxmlformats.org/officeDocument/2006/relationships/hyperlink" Target="https://drive.google.com/file/d/1ISKpD4OLE1vfxWkGAWmtKFepMm-ySetq/view" TargetMode="External"/><Relationship Id="rId9" Type="http://schemas.openxmlformats.org/officeDocument/2006/relationships/hyperlink" Target="https://drive.google.com/file/d/1lW0d5spzA-v5F6Xhz3QnqlyGLiyGRw7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P12" zoomScale="60" zoomScaleNormal="60" workbookViewId="0">
      <selection activeCell="S8" sqref="S8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10.5703125" bestFit="1" customWidth="1"/>
    <col min="15" max="15" width="43.5703125" bestFit="1" customWidth="1"/>
    <col min="16" max="16" width="8" bestFit="1" customWidth="1"/>
    <col min="17" max="17" width="39.85546875" customWidth="1"/>
    <col min="18" max="18" width="34.140625" customWidth="1"/>
    <col min="19" max="19" width="22.85546875" bestFit="1" customWidth="1"/>
    <col min="20" max="20" width="73.140625" bestFit="1" customWidth="1"/>
    <col min="21" max="21" width="19.140625" bestFit="1" customWidth="1"/>
    <col min="22" max="22" width="20" bestFit="1" customWidth="1"/>
    <col min="23" max="23" width="18.7109375" customWidth="1"/>
  </cols>
  <sheetData>
    <row r="1" spans="1:23" hidden="1" x14ac:dyDescent="0.25">
      <c r="A1" t="s">
        <v>0</v>
      </c>
    </row>
    <row r="2" spans="1:2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6" t="s">
        <v>38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64.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25" x14ac:dyDescent="0.25">
      <c r="A8" s="3">
        <v>2025</v>
      </c>
      <c r="B8" s="4">
        <v>45931</v>
      </c>
      <c r="C8" s="4">
        <v>46022</v>
      </c>
      <c r="D8" s="3" t="s">
        <v>62</v>
      </c>
      <c r="E8" s="3" t="s">
        <v>83</v>
      </c>
      <c r="F8" s="5" t="s">
        <v>86</v>
      </c>
      <c r="G8" s="5" t="s">
        <v>91</v>
      </c>
      <c r="H8" s="3">
        <v>1</v>
      </c>
      <c r="I8" s="5" t="s">
        <v>97</v>
      </c>
      <c r="J8" s="5" t="s">
        <v>112</v>
      </c>
      <c r="K8" s="3" t="s">
        <v>113</v>
      </c>
      <c r="L8" s="3" t="s">
        <v>114</v>
      </c>
      <c r="M8" s="3" t="s">
        <v>73</v>
      </c>
      <c r="N8" s="14" t="s">
        <v>115</v>
      </c>
      <c r="O8" s="3" t="s">
        <v>76</v>
      </c>
      <c r="P8" s="16" t="s">
        <v>116</v>
      </c>
      <c r="Q8" s="25" t="s">
        <v>148</v>
      </c>
      <c r="R8" s="18" t="s">
        <v>117</v>
      </c>
      <c r="S8" s="24" t="s">
        <v>153</v>
      </c>
      <c r="T8" s="3" t="s">
        <v>119</v>
      </c>
      <c r="U8" s="17" t="s">
        <v>118</v>
      </c>
      <c r="V8" s="4">
        <v>46027</v>
      </c>
      <c r="W8" s="3" t="s">
        <v>135</v>
      </c>
    </row>
    <row r="9" spans="1:23" ht="195" x14ac:dyDescent="0.25">
      <c r="A9" s="3">
        <v>2025</v>
      </c>
      <c r="B9" s="4">
        <v>45931</v>
      </c>
      <c r="C9" s="4">
        <v>46022</v>
      </c>
      <c r="D9" s="3" t="s">
        <v>63</v>
      </c>
      <c r="E9" s="3" t="s">
        <v>84</v>
      </c>
      <c r="F9" s="5" t="s">
        <v>87</v>
      </c>
      <c r="G9" s="5" t="s">
        <v>92</v>
      </c>
      <c r="H9" s="3">
        <v>2</v>
      </c>
      <c r="I9" s="5" t="s">
        <v>97</v>
      </c>
      <c r="J9" s="15" t="s">
        <v>120</v>
      </c>
      <c r="K9" s="5" t="s">
        <v>121</v>
      </c>
      <c r="L9" s="5" t="s">
        <v>122</v>
      </c>
      <c r="M9" s="3" t="s">
        <v>73</v>
      </c>
      <c r="N9" s="16" t="s">
        <v>123</v>
      </c>
      <c r="O9" s="3" t="s">
        <v>76</v>
      </c>
      <c r="P9" s="16" t="s">
        <v>124</v>
      </c>
      <c r="Q9" s="25" t="s">
        <v>149</v>
      </c>
      <c r="R9" s="18" t="s">
        <v>125</v>
      </c>
      <c r="S9" s="24" t="s">
        <v>154</v>
      </c>
      <c r="T9" s="3" t="s">
        <v>119</v>
      </c>
      <c r="U9" s="17" t="s">
        <v>126</v>
      </c>
      <c r="V9" s="4">
        <v>46027</v>
      </c>
      <c r="W9" s="3" t="s">
        <v>135</v>
      </c>
    </row>
    <row r="10" spans="1:23" ht="409.5" x14ac:dyDescent="0.25">
      <c r="A10" s="3">
        <v>2025</v>
      </c>
      <c r="B10" s="4">
        <v>45931</v>
      </c>
      <c r="C10" s="4">
        <v>46022</v>
      </c>
      <c r="D10" s="3" t="s">
        <v>63</v>
      </c>
      <c r="E10" s="3" t="s">
        <v>85</v>
      </c>
      <c r="F10" s="5" t="s">
        <v>88</v>
      </c>
      <c r="G10" s="5" t="s">
        <v>93</v>
      </c>
      <c r="H10" s="3">
        <v>3</v>
      </c>
      <c r="I10" s="5" t="s">
        <v>97</v>
      </c>
      <c r="J10" s="15" t="s">
        <v>127</v>
      </c>
      <c r="K10" s="5" t="s">
        <v>114</v>
      </c>
      <c r="L10" s="5" t="s">
        <v>114</v>
      </c>
      <c r="M10" s="3" t="s">
        <v>74</v>
      </c>
      <c r="N10" s="16" t="s">
        <v>123</v>
      </c>
      <c r="O10" s="3" t="s">
        <v>76</v>
      </c>
      <c r="P10" s="16" t="s">
        <v>128</v>
      </c>
      <c r="Q10" s="25" t="s">
        <v>150</v>
      </c>
      <c r="R10" s="17" t="s">
        <v>129</v>
      </c>
      <c r="S10" s="24" t="s">
        <v>155</v>
      </c>
      <c r="T10" s="3" t="s">
        <v>119</v>
      </c>
      <c r="U10" s="17" t="s">
        <v>130</v>
      </c>
      <c r="V10" s="4">
        <v>46027</v>
      </c>
      <c r="W10" s="17" t="s">
        <v>138</v>
      </c>
    </row>
    <row r="11" spans="1:23" ht="409.5" x14ac:dyDescent="0.25">
      <c r="A11" s="3">
        <v>2025</v>
      </c>
      <c r="B11" s="4">
        <v>45931</v>
      </c>
      <c r="C11" s="4">
        <v>46022</v>
      </c>
      <c r="D11" s="3" t="s">
        <v>63</v>
      </c>
      <c r="E11" s="3" t="s">
        <v>85</v>
      </c>
      <c r="F11" s="5" t="s">
        <v>89</v>
      </c>
      <c r="G11" s="5" t="s">
        <v>94</v>
      </c>
      <c r="H11" s="3">
        <v>4</v>
      </c>
      <c r="I11" s="5" t="s">
        <v>97</v>
      </c>
      <c r="J11" s="15" t="s">
        <v>131</v>
      </c>
      <c r="K11" s="5" t="s">
        <v>132</v>
      </c>
      <c r="L11" s="5" t="s">
        <v>133</v>
      </c>
      <c r="M11" s="3" t="s">
        <v>73</v>
      </c>
      <c r="N11" s="16" t="s">
        <v>134</v>
      </c>
      <c r="O11" s="3" t="s">
        <v>76</v>
      </c>
      <c r="P11" s="16" t="s">
        <v>135</v>
      </c>
      <c r="Q11" s="25" t="s">
        <v>151</v>
      </c>
      <c r="R11" s="17" t="s">
        <v>129</v>
      </c>
      <c r="S11" s="24" t="s">
        <v>156</v>
      </c>
      <c r="T11" s="3" t="s">
        <v>119</v>
      </c>
      <c r="U11" s="17" t="s">
        <v>136</v>
      </c>
      <c r="V11" s="4">
        <v>46027</v>
      </c>
      <c r="W11" s="17" t="s">
        <v>138</v>
      </c>
    </row>
    <row r="12" spans="1:23" ht="409.5" x14ac:dyDescent="0.25">
      <c r="A12" s="3">
        <v>2025</v>
      </c>
      <c r="B12" s="4">
        <v>45931</v>
      </c>
      <c r="C12" s="4">
        <v>46022</v>
      </c>
      <c r="D12" s="3" t="s">
        <v>63</v>
      </c>
      <c r="E12" s="3" t="s">
        <v>85</v>
      </c>
      <c r="F12" s="5" t="s">
        <v>90</v>
      </c>
      <c r="G12" s="5" t="s">
        <v>95</v>
      </c>
      <c r="H12" s="3">
        <v>5</v>
      </c>
      <c r="I12" s="5" t="s">
        <v>97</v>
      </c>
      <c r="J12" s="5" t="s">
        <v>139</v>
      </c>
      <c r="K12" s="5" t="s">
        <v>140</v>
      </c>
      <c r="L12" s="5" t="s">
        <v>141</v>
      </c>
      <c r="M12" s="3" t="s">
        <v>74</v>
      </c>
      <c r="N12" s="16" t="s">
        <v>123</v>
      </c>
      <c r="O12" s="3" t="s">
        <v>76</v>
      </c>
      <c r="P12" s="16" t="s">
        <v>137</v>
      </c>
      <c r="Q12" s="25" t="s">
        <v>152</v>
      </c>
      <c r="R12" s="17" t="s">
        <v>129</v>
      </c>
      <c r="S12" s="25" t="s">
        <v>157</v>
      </c>
      <c r="T12" s="3" t="s">
        <v>119</v>
      </c>
      <c r="U12" s="22" t="s">
        <v>146</v>
      </c>
      <c r="V12" s="4">
        <v>46027</v>
      </c>
      <c r="W12" s="1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hyperlinks>
    <hyperlink ref="Q8" r:id="rId1"/>
    <hyperlink ref="Q12" r:id="rId2"/>
    <hyperlink ref="Q9" r:id="rId3"/>
    <hyperlink ref="Q11" r:id="rId4"/>
    <hyperlink ref="Q10" r:id="rId5"/>
    <hyperlink ref="S12" r:id="rId6"/>
    <hyperlink ref="S8" r:id="rId7"/>
    <hyperlink ref="S9" r:id="rId8"/>
    <hyperlink ref="S10" r:id="rId9"/>
    <hyperlink ref="S11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5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17.7109375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ht="60" x14ac:dyDescent="0.25">
      <c r="A4" s="5">
        <v>1</v>
      </c>
      <c r="B4" s="6" t="s">
        <v>96</v>
      </c>
      <c r="C4" s="7" t="s">
        <v>97</v>
      </c>
    </row>
    <row r="5" spans="1:3" ht="30" x14ac:dyDescent="0.25">
      <c r="A5" s="5">
        <v>1</v>
      </c>
      <c r="B5" s="8" t="s">
        <v>98</v>
      </c>
      <c r="C5" s="7" t="s">
        <v>99</v>
      </c>
    </row>
    <row r="6" spans="1:3" x14ac:dyDescent="0.25">
      <c r="A6" s="5">
        <v>1</v>
      </c>
      <c r="B6" s="8" t="s">
        <v>100</v>
      </c>
      <c r="C6" s="9" t="s">
        <v>101</v>
      </c>
    </row>
    <row r="7" spans="1:3" ht="60" x14ac:dyDescent="0.25">
      <c r="A7" s="5">
        <v>2</v>
      </c>
      <c r="B7" s="6" t="s">
        <v>96</v>
      </c>
      <c r="C7" s="7" t="s">
        <v>97</v>
      </c>
    </row>
    <row r="8" spans="1:3" ht="45" x14ac:dyDescent="0.25">
      <c r="A8" s="5">
        <v>2</v>
      </c>
      <c r="B8" s="8" t="s">
        <v>102</v>
      </c>
      <c r="C8" s="7" t="s">
        <v>97</v>
      </c>
    </row>
    <row r="9" spans="1:3" ht="30" x14ac:dyDescent="0.25">
      <c r="A9" s="5">
        <v>2</v>
      </c>
      <c r="B9" s="10" t="s">
        <v>103</v>
      </c>
      <c r="C9" s="7" t="s">
        <v>97</v>
      </c>
    </row>
    <row r="10" spans="1:3" ht="60" x14ac:dyDescent="0.25">
      <c r="A10" s="5">
        <v>3</v>
      </c>
      <c r="B10" s="11" t="s">
        <v>104</v>
      </c>
      <c r="C10" s="12" t="s">
        <v>97</v>
      </c>
    </row>
    <row r="11" spans="1:3" ht="30" x14ac:dyDescent="0.25">
      <c r="A11" s="5">
        <v>3</v>
      </c>
      <c r="B11" s="13" t="s">
        <v>105</v>
      </c>
      <c r="C11" s="12" t="s">
        <v>97</v>
      </c>
    </row>
    <row r="12" spans="1:3" ht="30" x14ac:dyDescent="0.25">
      <c r="A12" s="5">
        <v>3</v>
      </c>
      <c r="B12" s="13" t="s">
        <v>106</v>
      </c>
      <c r="C12" s="12" t="s">
        <v>97</v>
      </c>
    </row>
    <row r="13" spans="1:3" ht="60" x14ac:dyDescent="0.25">
      <c r="A13" s="5">
        <v>4</v>
      </c>
      <c r="B13" s="8" t="s">
        <v>107</v>
      </c>
      <c r="C13" s="7" t="s">
        <v>97</v>
      </c>
    </row>
    <row r="14" spans="1:3" ht="30" x14ac:dyDescent="0.25">
      <c r="A14" s="5">
        <v>4</v>
      </c>
      <c r="B14" s="10" t="s">
        <v>108</v>
      </c>
      <c r="C14" s="7" t="s">
        <v>109</v>
      </c>
    </row>
    <row r="15" spans="1:3" x14ac:dyDescent="0.25">
      <c r="A15" s="5">
        <v>4</v>
      </c>
      <c r="B15" s="10" t="s">
        <v>110</v>
      </c>
      <c r="C15" s="7" t="s">
        <v>111</v>
      </c>
    </row>
    <row r="16" spans="1:3" ht="60" x14ac:dyDescent="0.25">
      <c r="A16" s="5">
        <v>5</v>
      </c>
      <c r="B16" s="20" t="s">
        <v>145</v>
      </c>
      <c r="C16" s="19" t="s">
        <v>97</v>
      </c>
    </row>
    <row r="17" spans="1:3" ht="60" x14ac:dyDescent="0.25">
      <c r="A17" s="5">
        <v>5</v>
      </c>
      <c r="B17" s="21" t="s">
        <v>144</v>
      </c>
      <c r="C17" s="19" t="s">
        <v>142</v>
      </c>
    </row>
    <row r="18" spans="1:3" ht="45" x14ac:dyDescent="0.25">
      <c r="A18" s="5">
        <v>5</v>
      </c>
      <c r="B18" s="23" t="s">
        <v>147</v>
      </c>
      <c r="C18" s="1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2025-09-18T18:02:28Z</dcterms:created>
  <dcterms:modified xsi:type="dcterms:W3CDTF">2026-05-07T18:15:15Z</dcterms:modified>
</cp:coreProperties>
</file>