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<sst xmlns="http://schemas.openxmlformats.org/spreadsheetml/2006/main" count="56" uniqueCount="39">
  <si>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</si>
  <si>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</si>
  <si>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</si>
  <si>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</si>
  <si>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</si>
  <si>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</si>
  <si>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</si>
  <si>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</si>
  <si>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</si>
  <si>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</si>
  <si>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</si>
  <si>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</si>
  <si>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</si>
  <si>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</si>
  <si>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</si>
  <si>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</si>
  <si>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</si>
  <si>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</si>
  <si>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</si>
  <si>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</si>
  <si>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</si>
  <si>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</si>
  <si>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</si>
  <si>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</si>
  <si>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2018</t>
  </si>
  <si>
    <t>EDUARDO JAVIER LÓPEZ HERNÁNDEZ</t>
  </si>
  <si>
    <t xml:space="preserve">MARIA SOFIA CRUZ MENDEZ </t>
  </si>
  <si>
    <t>HERMINIA ARCETA GORDILLO</t>
  </si>
  <si>
    <t>GUILLERMO BASURTO OJEDA</t>
  </si>
  <si>
    <t>RUBEN LUNA SOLORZANO</t>
  </si>
  <si>
    <t xml:space="preserve">J. GUADALUPE SUAREZ OROZCO </t>
  </si>
  <si>
    <t xml:space="preserve">JOSE OSWALDO VAZQUEZ HERNANDEZ </t>
  </si>
  <si>
    <t xml:space="preserve">EDGAR ALEJANDRO HERNANDEZ CANSECO </t>
  </si>
  <si>
    <t>ARTURO LOPEZ MOLINA</t>
  </si>
  <si>
    <t>FUNDACIÓN VIDRIO FIGUEROA PARA EL DISCAPACITADO, AC</t>
  </si>
  <si>
    <t>VICTOR HUGO CARRILLO PEREGRINA</t>
  </si>
  <si>
    <t xml:space="preserve">LUCINA AGUILAR GOMEZ </t>
  </si>
  <si>
    <t xml:space="preserve">JOSE GABRIEL GAITAN </t>
  </si>
  <si>
    <t>PABLO PERALTA CONTRERA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</si>
</sst>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L22" sqref="L22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>
      <c r="A3" s="59" t="str">
        <f>CONCATENATE(F4,D4,E4,G4,B4,H4)</f>
        <v>Periodo ( trimestre 3ero. del año 2018 )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23894.639999999999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3000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99.41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150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441.4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319.94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1200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179.3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2005.79</v>
      </c>
      <c r="L15" s="22"/>
    </row>
    <row r="16" spans="1:12" s="3" customFormat="1" ht="18">
      <c r="A16" s="30" t="str">
        <f t="shared" si="0"/>
        <v>44500 AYUDAS SOCIALES A INSTITUCIONES SIN FINES DE LUCRO</v>
      </c>
      <c r="B16" s="27" t="s">
        <v>16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286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35</v>
      </c>
      <c r="G17" s="44"/>
      <c r="H17" s="33"/>
      <c r="I17" s="48">
        <v>255.73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36</v>
      </c>
      <c r="G18" s="44"/>
      <c r="H18" s="33"/>
      <c r="I18" s="48">
        <v>160.74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37</v>
      </c>
      <c r="G19" s="44"/>
      <c r="H19" s="33"/>
      <c r="I19" s="48">
        <v>598.5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38</v>
      </c>
      <c r="G20" s="44"/>
      <c r="H20" s="33"/>
      <c r="I20" s="48">
        <v>1500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32</v>
      </c>
      <c r="G21" s="44"/>
      <c r="H21" s="33"/>
      <c r="I21" s="48">
        <v>80</v>
      </c>
      <c r="L21" s="22"/>
    </row>
    <row r="22" spans="1:12" s="3" customFormat="1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2019-05-08T18:26:59Z</dcterms:modified>
</cp:coreProperties>
</file>