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<sst xmlns="http://schemas.openxmlformats.org/spreadsheetml/2006/main" count="56" uniqueCount="39">
  <si>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</si>
  <si>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</si>
  <si>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</si>
  <si>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</si>
  <si>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</si>
  <si>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</si>
  <si>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</si>
  <si>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</si>
  <si>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</si>
  <si>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</si>
  <si>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</si>
  <si>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</si>
  <si>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</si>
  <si>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</si>
  <si>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</si>
  <si>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</si>
  <si>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</si>
  <si>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</si>
  <si>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</si>
  <si>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</si>
  <si>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</si>
  <si>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</si>
  <si>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</si>
  <si>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</si>
  <si>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2018</t>
  </si>
  <si>
    <t xml:space="preserve">ALVARO ZUÑIGA LOZANO </t>
  </si>
  <si>
    <t xml:space="preserve">OBDULIO BAILON APARICIO </t>
  </si>
  <si>
    <t xml:space="preserve">JOSE ELIAZAR REYES MEJIA </t>
  </si>
  <si>
    <t xml:space="preserve">TOMAZA MARTINEZ QUIRINA </t>
  </si>
  <si>
    <t xml:space="preserve">ISMAEL BUGARIN VELASCO </t>
  </si>
  <si>
    <t xml:space="preserve">KAROL VERDUZCO GONZALEZ </t>
  </si>
  <si>
    <t xml:space="preserve">MIREYA COVARRUBIAS DIAZ </t>
  </si>
  <si>
    <t xml:space="preserve">TERESA ANGELICA MORAN CRUZ </t>
  </si>
  <si>
    <t xml:space="preserve">HUGO ARMANDO GUERRERO MARIN </t>
  </si>
  <si>
    <t>JUANA ALLODORO ZAMORA</t>
  </si>
  <si>
    <t>JOSE LUIS CHAVEZ MACIAS</t>
  </si>
  <si>
    <t xml:space="preserve">CRESENCIA CASTELLANOS GAITAN </t>
  </si>
  <si>
    <t xml:space="preserve">CENTRO REGIONAL DE DESARROLLO INFANTIL </t>
  </si>
  <si>
    <t>LEONARDO DANIEL ARIAS QUEZADA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</si>
</sst>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L22" sqref="L22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>
      <c r="A3" s="59" t="str">
        <f>CONCATENATE(F4,D4,E4,G4,B4,H4)</f>
        <v>Periodo ( trimestre 4rto. del año 2018 )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655.55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2000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160.74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27</v>
      </c>
      <c r="G10" s="44"/>
      <c r="H10" s="33"/>
      <c r="I10" s="48">
        <v>240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28</v>
      </c>
      <c r="G11" s="44"/>
      <c r="H11" s="33"/>
      <c r="I11" s="48">
        <v>3000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29</v>
      </c>
      <c r="G12" s="44"/>
      <c r="H12" s="33"/>
      <c r="I12" s="48">
        <v>1800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30</v>
      </c>
      <c r="G13" s="44"/>
      <c r="H13" s="33"/>
      <c r="I13" s="48">
        <v>160.74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31</v>
      </c>
      <c r="G14" s="44"/>
      <c r="H14" s="33"/>
      <c r="I14" s="48">
        <v>200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32</v>
      </c>
      <c r="G15" s="46"/>
      <c r="H15" s="33"/>
      <c r="I15" s="48">
        <v>293</v>
      </c>
      <c r="L15" s="22"/>
    </row>
    <row r="16" spans="1:12" s="3" customFormat="1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33</v>
      </c>
      <c r="G16" s="46"/>
      <c r="H16" s="33"/>
      <c r="I16" s="48">
        <v>2000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34</v>
      </c>
      <c r="G17" s="44"/>
      <c r="H17" s="33"/>
      <c r="I17" s="48">
        <v>1800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35</v>
      </c>
      <c r="G18" s="44"/>
      <c r="H18" s="33"/>
      <c r="I18" s="48">
        <v>862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36</v>
      </c>
      <c r="G19" s="44"/>
      <c r="H19" s="33"/>
      <c r="I19" s="48">
        <v>500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37</v>
      </c>
      <c r="G20" s="44"/>
      <c r="H20" s="33"/>
      <c r="I20" s="48">
        <v>850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38</v>
      </c>
      <c r="G21" s="44"/>
      <c r="H21" s="33"/>
      <c r="I21" s="48">
        <v>3000</v>
      </c>
      <c r="L21" s="22"/>
    </row>
    <row r="22" spans="1:12" s="3" customFormat="1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2019-05-08T20:14:35Z</dcterms:modified>
</cp:coreProperties>
</file>